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医院" sheetId="4" r:id="rId1"/>
  </sheets>
  <definedNames>
    <definedName name="_xlnm._FilterDatabase" localSheetId="0" hidden="1">医院!$A$1:$J$68</definedName>
  </definedNames>
  <calcPr calcId="144525"/>
</workbook>
</file>

<file path=xl/sharedStrings.xml><?xml version="1.0" encoding="utf-8"?>
<sst xmlns="http://schemas.openxmlformats.org/spreadsheetml/2006/main" count="598" uniqueCount="275">
  <si>
    <t>招聘单位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</si>
  <si>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</si>
  <si>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</si>
  <si>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</si>
  <si>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</si>
  <si>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</si>
  <si>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</si>
  <si>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</si>
  <si>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</si>
  <si>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</si>
  <si>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浙江中医药大学附属第二医院</t>
  </si>
  <si>
    <t>口腔科</t>
  </si>
  <si>
    <t>C02-24-06</t>
  </si>
  <si>
    <t>口腔科
学科带头人</t>
  </si>
  <si>
    <t>*45周岁</t>
  </si>
  <si>
    <t>*研究生/硕士</t>
  </si>
  <si>
    <t>副高</t>
  </si>
  <si>
    <t>口腔医学</t>
  </si>
  <si>
    <t>1.具有三级医院工作经历者优先；
2.业务能力突出者可适当放宽学历学位要求；
3.具有正高级专业技术职务可适当放宽年龄要求</t>
  </si>
  <si>
    <t>临床心理科</t>
  </si>
  <si>
    <t>C02-24-08</t>
  </si>
  <si>
    <t>临床心理科
学科带头人</t>
  </si>
  <si>
    <t>心理学、精神病与精神卫生学</t>
  </si>
  <si>
    <t>医学检验科</t>
  </si>
  <si>
    <t>C02-24-09</t>
  </si>
  <si>
    <t>医学检验科
学科带头人</t>
  </si>
  <si>
    <t>50周岁</t>
  </si>
  <si>
    <t>正高</t>
  </si>
  <si>
    <t>临床检验诊断学</t>
  </si>
  <si>
    <t>1.具有三级医院工作经历者优先；
2.业务能力突出者可适当放宽学历学位要求</t>
  </si>
  <si>
    <t>超声科</t>
  </si>
  <si>
    <t>C02-24-10</t>
  </si>
  <si>
    <t>超声科
学科带头人</t>
  </si>
  <si>
    <t>研究生/硕士</t>
  </si>
  <si>
    <t>影像医学与核医学、临床医学</t>
  </si>
  <si>
    <t>1.具有三级医院工作经历者优先；
2.熟练掌握超声介入技术</t>
  </si>
  <si>
    <t>眼科</t>
  </si>
  <si>
    <t>C02-24-11</t>
  </si>
  <si>
    <t>眼科
后备学科带头人</t>
  </si>
  <si>
    <t>眼科学</t>
  </si>
  <si>
    <t>耳鼻喉科</t>
  </si>
  <si>
    <t>C02-24-12</t>
  </si>
  <si>
    <t>耳鼻喉科
后备学科带头人</t>
  </si>
  <si>
    <t>中医五官科学、耳鼻咽喉科学</t>
  </si>
  <si>
    <t>康复医学科</t>
  </si>
  <si>
    <t>C02-24-13</t>
  </si>
  <si>
    <t>康复医学科
后备学科带头人</t>
  </si>
  <si>
    <t>内科学（呼吸方向）、神经病学、中西医结合临床、外科学（骨科方向）、中医学、康复医学与理疗学、运动医学、重症医学</t>
  </si>
  <si>
    <t>急诊医学科</t>
  </si>
  <si>
    <t>C02-24-14</t>
  </si>
  <si>
    <t>急诊医学科
后备学科带头人</t>
  </si>
  <si>
    <t>急诊医学、内科学、中医内科、中西医结合临床</t>
  </si>
  <si>
    <t>国家中医临床研究基地</t>
  </si>
  <si>
    <t>C02-24-17</t>
  </si>
  <si>
    <t>国家中医临床研究基地学科带头人、后备学科带头人、储备博士</t>
  </si>
  <si>
    <t>研究生/博士</t>
  </si>
  <si>
    <t>不限</t>
  </si>
  <si>
    <t>中医学、临床医学、中西医结合临床、基础医学、流行病与卫生统计学、伦理学</t>
  </si>
  <si>
    <t>具有正高级专业技术职务可适当放宽年龄要求</t>
  </si>
  <si>
    <t>生殖医学中心</t>
  </si>
  <si>
    <t>C02-24-22</t>
  </si>
  <si>
    <t>医学生殖中心
技师</t>
  </si>
  <si>
    <t>35周岁</t>
  </si>
  <si>
    <t>初级</t>
  </si>
  <si>
    <t>临床检验诊断学、医学遗传学、生物化学与分子生物学</t>
  </si>
  <si>
    <t>有生殖实验室工作经验者优先</t>
  </si>
  <si>
    <t>C02-24-26</t>
  </si>
  <si>
    <t>口腔科
医师</t>
  </si>
  <si>
    <t>执业医师资格</t>
  </si>
  <si>
    <t>1.具有住院医师规范化培训合格证书；
2.正畸、儿牙方向优先</t>
  </si>
  <si>
    <t>麻醉科</t>
  </si>
  <si>
    <t>C02-24-29</t>
  </si>
  <si>
    <t>麻醉科
医师1</t>
  </si>
  <si>
    <t>麻醉学</t>
  </si>
  <si>
    <t>具有住院医师规范化培训合格证书</t>
  </si>
  <si>
    <t>风湿免疫科</t>
  </si>
  <si>
    <t>C02-24-33</t>
  </si>
  <si>
    <t>风湿免疫科
业务骨干</t>
  </si>
  <si>
    <t>45周岁</t>
  </si>
  <si>
    <t>中医内科学、中西医结合临床、内科学（风湿免疫病方向）</t>
  </si>
  <si>
    <t>1.具有三级医院工作经历；
2.有独立带组经验者优先</t>
  </si>
  <si>
    <t>肿瘤内科</t>
  </si>
  <si>
    <t>C02-24-41</t>
  </si>
  <si>
    <t>肿瘤内科
医师3</t>
  </si>
  <si>
    <t>40周岁</t>
  </si>
  <si>
    <t>中级</t>
  </si>
  <si>
    <t>中西医结合临床</t>
  </si>
  <si>
    <t>1.具有三甲医院工作经历；
2.具有超声介入资质</t>
  </si>
  <si>
    <t>神经内科</t>
  </si>
  <si>
    <t>C02-24-43</t>
  </si>
  <si>
    <t>神经内科
医师1</t>
  </si>
  <si>
    <t>中医学、内科学、中西医结合临床</t>
  </si>
  <si>
    <t>C02-24-44</t>
  </si>
  <si>
    <t>神经内科
医师2</t>
  </si>
  <si>
    <t>神经病学</t>
  </si>
  <si>
    <t>C02-24-45</t>
  </si>
  <si>
    <t>神经内科
业务骨干</t>
  </si>
  <si>
    <t>1.具有住院医师规范化培训合格证书；
2.能够独立完成脑血管介入治疗；
3.具有三级医院工作经历</t>
  </si>
  <si>
    <t>针灸科</t>
  </si>
  <si>
    <t>C02-24-58</t>
  </si>
  <si>
    <t>针灸科
业务骨干</t>
  </si>
  <si>
    <t>针灸推拿学</t>
  </si>
  <si>
    <t>1.具有三级医院工作经历；
2.业务能力突出者可适当放宽学历学位年龄要求</t>
  </si>
  <si>
    <t>药剂科</t>
  </si>
  <si>
    <t>C02-24-59</t>
  </si>
  <si>
    <t>药剂科
西药师1</t>
  </si>
  <si>
    <t>药学</t>
  </si>
  <si>
    <t>C02-24-64</t>
  </si>
  <si>
    <t>医学检验科
技师1</t>
  </si>
  <si>
    <t>C02-24-65</t>
  </si>
  <si>
    <t>医学检验科
技师2</t>
  </si>
  <si>
    <t>护理部</t>
  </si>
  <si>
    <t>C02-24-68</t>
  </si>
  <si>
    <t>护理部
护士</t>
  </si>
  <si>
    <t>护理学</t>
  </si>
  <si>
    <t>科创中心</t>
  </si>
  <si>
    <t>C02-24-72</t>
  </si>
  <si>
    <t>国家中医临床研究基地科创中心
学术带头人</t>
  </si>
  <si>
    <t>*50周岁</t>
  </si>
  <si>
    <t>*研究生/博士</t>
  </si>
  <si>
    <t>生物学、基础医学、药学、中药学</t>
  </si>
  <si>
    <t>1.在医学领域相关实验室工作至少5年以上，有一定的实验室管理经验；
2.担任过实验室副主任及以上职务者优先；
3.条件特别优秀者，可适当放宽学历学位年龄要求</t>
  </si>
  <si>
    <t>消化内科</t>
  </si>
  <si>
    <t>C02-24-78</t>
  </si>
  <si>
    <t>消化内科
医师</t>
  </si>
  <si>
    <t>中西医结合临床、中医学、内科学（消化内科方向）</t>
  </si>
  <si>
    <t>C02-24-81</t>
  </si>
  <si>
    <t>神经内科
医师3</t>
  </si>
  <si>
    <t>中医临床基础</t>
  </si>
  <si>
    <t>C02-24-83</t>
  </si>
  <si>
    <t>针灸科
医师2</t>
  </si>
  <si>
    <t>放射科</t>
  </si>
  <si>
    <t>C02-24-84</t>
  </si>
  <si>
    <t>放射科
医师2</t>
  </si>
  <si>
    <t>影像医学与核医学</t>
  </si>
  <si>
    <t>临床医技科室</t>
  </si>
  <si>
    <t>C02-24-85</t>
  </si>
  <si>
    <t>临床医技科室储备人才</t>
  </si>
  <si>
    <t>*35周岁</t>
  </si>
  <si>
    <t>/</t>
  </si>
  <si>
    <t>临床医学、中西医结合、中医学、基础医学、检验医学、药学等医学类专业</t>
  </si>
  <si>
    <t>各方面能力突出，但不符合本院公布的其他招聘岗位专业条件的优秀人才；副高及以上职称年龄及学历学位可适当放宽</t>
  </si>
  <si>
    <t>肝胆外科</t>
  </si>
  <si>
    <t>C02-24-86</t>
  </si>
  <si>
    <t>肝胆外科
学科带头人</t>
  </si>
  <si>
    <t>外科学、中医外科学、中西医结合临床（外科方向）</t>
  </si>
  <si>
    <t>肛肠外科</t>
  </si>
  <si>
    <t>C02-24-87</t>
  </si>
  <si>
    <t>肛肠外科
学科带头人</t>
  </si>
  <si>
    <t>1.具有三级医院工作经历者优先；
2.熟练操作胃肠镜手术；
3.业务能力突出者可适当放宽学历学位要求</t>
  </si>
  <si>
    <t>胸外科</t>
  </si>
  <si>
    <t>C02-24-88</t>
  </si>
  <si>
    <t>胸外科
学科带头人</t>
  </si>
  <si>
    <t>心血管内科</t>
  </si>
  <si>
    <t>C02-24-89</t>
  </si>
  <si>
    <t>心血管内科
学科带头人</t>
  </si>
  <si>
    <t>内科学、中医内科学、中西医结合临床（内科方向）</t>
  </si>
  <si>
    <t>病理科</t>
  </si>
  <si>
    <t>C02-24-90</t>
  </si>
  <si>
    <t>病理科
学科带头人</t>
  </si>
  <si>
    <t>病理学与病理生理学、临床医学</t>
  </si>
  <si>
    <t>1.具有三级医院工作经历者优先；
2.业务能力突出者可适当放宽学历学位要求；</t>
  </si>
  <si>
    <t>泌尿外科</t>
  </si>
  <si>
    <t>C02-24-91</t>
  </si>
  <si>
    <t>泌尿外科
后备学科带头人</t>
  </si>
  <si>
    <t>具有三级医院工作经历</t>
  </si>
  <si>
    <t>胃肠外科</t>
  </si>
  <si>
    <t>C02-24-92</t>
  </si>
  <si>
    <t>胃肠外科
医师</t>
  </si>
  <si>
    <t>临床医学、外科学、中医外科学、中西医结合临床（外科方向）</t>
  </si>
  <si>
    <t>C02-24-93</t>
  </si>
  <si>
    <t>肛肠外科
医师</t>
  </si>
  <si>
    <t>C02-24-94</t>
  </si>
  <si>
    <t>泌尿外科、男科
业务骨干</t>
  </si>
  <si>
    <t>C02-24-95</t>
  </si>
  <si>
    <t>泌尿外科、男科
医师1</t>
  </si>
  <si>
    <t>C02-24-96</t>
  </si>
  <si>
    <t>泌尿外科、男科
医师2</t>
  </si>
  <si>
    <t>C02-24-97</t>
  </si>
  <si>
    <t>泌尿外科、男科
医师3</t>
  </si>
  <si>
    <t>外科学、中医外科学、中西医结合临床（泌尿外科、男科方向）</t>
  </si>
  <si>
    <t>皮肤科</t>
  </si>
  <si>
    <t>C02-24-98</t>
  </si>
  <si>
    <t>皮肤科
医师</t>
  </si>
  <si>
    <t>中医学、中西医结合临床、皮肤病与性病学（皮肤病方向）</t>
  </si>
  <si>
    <t>具有住院医师规范化培训合格证书优先</t>
  </si>
  <si>
    <t>神经外科</t>
  </si>
  <si>
    <t>C02-24-99</t>
  </si>
  <si>
    <t>神经外科
医师</t>
  </si>
  <si>
    <t>C02-24-100</t>
  </si>
  <si>
    <t>医学生殖中心
医师</t>
  </si>
  <si>
    <t>外科学、中医外科学、中西医结合临床（男科、泌尿外科、生殖方向）</t>
  </si>
  <si>
    <t>1.具有住院医师规范化培训合格证书；
2.有生殖男科工作经验优先</t>
  </si>
  <si>
    <t>血管外科</t>
  </si>
  <si>
    <t>C02-24-101</t>
  </si>
  <si>
    <t>血管外科
医师</t>
  </si>
  <si>
    <t>1.具有住院医师规范化培训合格证书；
2.具有三级医院工作经历</t>
  </si>
  <si>
    <t>整形美容科</t>
  </si>
  <si>
    <t>C02-24-102</t>
  </si>
  <si>
    <t>整形美容科
医师</t>
  </si>
  <si>
    <t>1.具有住院医师规范化培训合格证书；
2.具有三级医院工作经历者优先</t>
  </si>
  <si>
    <t>C02-24-103</t>
  </si>
  <si>
    <t>风湿免疫科
医师2</t>
  </si>
  <si>
    <t>中医内科学、内科学、中西医结合临床（风湿免疫方向）</t>
  </si>
  <si>
    <t>肝病科</t>
  </si>
  <si>
    <t>C02-24-104</t>
  </si>
  <si>
    <t>肝病、感染性疾病科
医师</t>
  </si>
  <si>
    <t>中医内科学、中西医结合临床、临床医学（内科方向）</t>
  </si>
  <si>
    <t>呼吸内科</t>
  </si>
  <si>
    <t>C02-24-105</t>
  </si>
  <si>
    <t>呼吸内科
医师1</t>
  </si>
  <si>
    <t>内科学、中医内科学、中西医结合临床（呼吸病学、感染学、危重病学方向）</t>
  </si>
  <si>
    <t>C02-24-106</t>
  </si>
  <si>
    <t>急诊医学科
外科医师</t>
  </si>
  <si>
    <t>急诊医学、外科学、中医外科学、中西医结合临床（外科方向）</t>
  </si>
  <si>
    <t>康桥病区</t>
  </si>
  <si>
    <t>C02-24-107</t>
  </si>
  <si>
    <t>康桥院区
业务骨干</t>
  </si>
  <si>
    <t>1.具有三年及以上工作经验；
2.具有三甲医院工作经历或具有创面修复工作经历者优先</t>
  </si>
  <si>
    <t>老年病科</t>
  </si>
  <si>
    <t>C02-24-108</t>
  </si>
  <si>
    <t>老年病科
医师</t>
  </si>
  <si>
    <t>临床医学、中医学、中西医结合临床</t>
  </si>
  <si>
    <t>C02-24-109</t>
  </si>
  <si>
    <t>临床心理科医师</t>
  </si>
  <si>
    <t>精神病与精神卫生学、心理学、中医学、中西医结合临床</t>
  </si>
  <si>
    <t>内分泌科</t>
  </si>
  <si>
    <t>C02-24-110</t>
  </si>
  <si>
    <t>内分泌科
医师</t>
  </si>
  <si>
    <t>C02-24-111</t>
  </si>
  <si>
    <t>心血管内科
业务骨干</t>
  </si>
  <si>
    <t>临床医学、内科学、中医内科学、中西医结合临床（心血管内科方向）</t>
  </si>
  <si>
    <t>C02-24-112</t>
  </si>
  <si>
    <t>心血管内科
医师1</t>
  </si>
  <si>
    <t>C02-24-113</t>
  </si>
  <si>
    <t>心血管内科
医师2</t>
  </si>
  <si>
    <t>C02-24-114</t>
  </si>
  <si>
    <t>肿瘤内科
业务骨干</t>
  </si>
  <si>
    <t>中医学</t>
  </si>
  <si>
    <t>C02-24-115</t>
  </si>
  <si>
    <t>肿瘤内科
医师</t>
  </si>
  <si>
    <t>重症医学科</t>
  </si>
  <si>
    <t>C02-24-116</t>
  </si>
  <si>
    <t>重症医学科
医师1</t>
  </si>
  <si>
    <t>临床医学、中西医结合临床、中医学</t>
  </si>
  <si>
    <t>1.具有住院医师规范化培训合格证书；
2.有重症临床经验者优先</t>
  </si>
  <si>
    <t>C02-24-117</t>
  </si>
  <si>
    <t>重症医学科
医师2</t>
  </si>
  <si>
    <t>脑病与康复中心</t>
  </si>
  <si>
    <t>C02-24-118</t>
  </si>
  <si>
    <t>学科骨干</t>
  </si>
  <si>
    <t>临床医学、中医学、中西医结合</t>
  </si>
  <si>
    <t>1.有临床经验或博士学历者优先；
2.条件特别优秀者，可适当放宽学历学位、年龄要求</t>
  </si>
  <si>
    <t>C02-24-119</t>
  </si>
  <si>
    <t>康复治疗师
业务骨干</t>
  </si>
  <si>
    <t>康复治疗证</t>
  </si>
  <si>
    <t>医学技术</t>
  </si>
  <si>
    <t>有三甲医院工作经历或治疗师中级职称及以上者优先</t>
  </si>
  <si>
    <t>C02-24-120</t>
  </si>
  <si>
    <t>康复医师</t>
  </si>
  <si>
    <t>临床医学、中医学、中西医结合、康复医学与理疗学</t>
  </si>
  <si>
    <t>1.在临床经验或博士学历者优先；
2.条件特别优秀者，可适当放宽学历学位、年龄要求</t>
  </si>
  <si>
    <t>C02-24-121</t>
  </si>
  <si>
    <t>超声科
医师</t>
  </si>
  <si>
    <t>C02-24-122</t>
  </si>
  <si>
    <t>专职科研人员</t>
  </si>
  <si>
    <t>生物学、信息与通信工程、生物医学工程、兽医学、公共卫生与预防医学</t>
  </si>
  <si>
    <t>中心实验室</t>
  </si>
  <si>
    <t>C02-24-123</t>
  </si>
  <si>
    <t>中心实验室
研究人员</t>
  </si>
  <si>
    <t>医学类、理学类、工学类、农学类</t>
  </si>
  <si>
    <t>C02-24-124</t>
  </si>
  <si>
    <t>骨干护士</t>
  </si>
  <si>
    <t>*40周岁</t>
  </si>
  <si>
    <r>
      <rPr>
        <sz val="8"/>
        <color theme="1"/>
        <rFont val="Times New Roman"/>
        <charset val="134"/>
      </rPr>
      <t xml:space="preserve">	</t>
    </r>
    <r>
      <rPr>
        <sz val="8"/>
        <color theme="1"/>
        <rFont val="宋体"/>
        <charset val="134"/>
      </rPr>
      <t>1.有三级医院康复医学管理经验，担任科室副护士长及以上职务、有重症康复管理经验优先；
2.具有高级专业技术职务可适当放宽学历学位、年龄要求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</si>
</sst>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2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2" fontId="6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0" fillId="0" borderId="0"/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top"/>
      <protection locked="0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0" fontId="1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0"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73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10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强调文字颜色 1" xfId="37" builtinId="29"/>
    <cellStyle name="常规 2 2 2 4" xfId="38"/>
    <cellStyle name="20% - 强调文字颜色 5" xfId="39" builtinId="46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_特殊、紧缺专业技术岗位招聘单位目录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_Sheet1_5" xfId="56"/>
    <cellStyle name="常规 13" xfId="57"/>
    <cellStyle name="常规 12 2" xfId="58"/>
    <cellStyle name="常规_特殊、紧缺专业技术岗位招聘单位目录 4" xfId="59"/>
    <cellStyle name="常规_招聘单位信息" xfId="60"/>
    <cellStyle name="常规_特殊、紧缺专业技术岗位招聘单位目录 2 2" xfId="61"/>
    <cellStyle name="常规_特殊、紧缺专业技术岗位招聘单位目录" xfId="62"/>
    <cellStyle name="常规_Sheet1" xfId="63"/>
    <cellStyle name="常规_特殊、紧缺专业技术岗位招聘单位目录 4 2" xfId="64"/>
    <cellStyle name="常规_Sheet1_1" xfId="65"/>
    <cellStyle name="常规 11" xfId="66"/>
    <cellStyle name="常规_Sheet1 2" xfId="67"/>
    <cellStyle name="常规 5" xfId="68"/>
    <cellStyle name="常规 2 2" xfId="69"/>
    <cellStyle name="常规_Sheet1_1 2" xfId="70"/>
    <cellStyle name="常规 7" xfId="71"/>
    <cellStyle name="常规 2" xfId="7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view="pageBreakPreview" zoomScale="130" zoomScaleNormal="130" workbookViewId="0">
      <pane ySplit="1" topLeftCell="A2" activePane="bottomLeft" state="frozen"/>
      <selection/>
      <selection pane="bottomLeft" activeCell="M3" sqref="M3"/>
    </sheetView>
  </sheetViews>
  <sheetFormatPr defaultColWidth="9" defaultRowHeight="14.25"/>
  <cols>
    <col min="1" max="1" width="14.875" style="2" customWidth="1"/>
    <col min="2" max="2" width="10.75" style="3" customWidth="1"/>
    <col min="3" max="3" width="8.25" style="4" customWidth="1"/>
    <col min="4" max="4" width="10.5" style="4" customWidth="1"/>
    <col min="5" max="5" width="4.75" style="4" customWidth="1"/>
    <col min="6" max="6" width="7.125" style="4" customWidth="1"/>
    <col min="7" max="7" width="10.25" style="4" customWidth="1"/>
    <col min="8" max="8" width="7.625" style="4" customWidth="1"/>
    <col min="9" max="9" width="14.25" style="2" customWidth="1"/>
    <col min="10" max="10" width="17.25" style="2" customWidth="1"/>
    <col min="11" max="16384" width="9" style="5"/>
  </cols>
  <sheetData>
    <row r="1" s="1" customFormat="1" ht="24.75" customHeight="1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ht="63.75" spans="1:10">
      <c r="A2" s="7" t="s">
        <v>10</v>
      </c>
      <c r="B2" s="8" t="s">
        <v>11</v>
      </c>
      <c r="C2" s="8" t="s">
        <v>12</v>
      </c>
      <c r="D2" s="8" t="s">
        <v>13</v>
      </c>
      <c r="E2" s="8">
        <v>1</v>
      </c>
      <c r="F2" s="8" t="s">
        <v>14</v>
      </c>
      <c r="G2" s="8" t="s">
        <v>15</v>
      </c>
      <c r="H2" s="8" t="s">
        <v>16</v>
      </c>
      <c r="I2" s="7" t="s">
        <v>17</v>
      </c>
      <c r="J2" s="7" t="s">
        <v>18</v>
      </c>
    </row>
    <row r="3" ht="63.75" spans="1:10">
      <c r="A3" s="7" t="s">
        <v>10</v>
      </c>
      <c r="B3" s="8" t="s">
        <v>19</v>
      </c>
      <c r="C3" s="8" t="s">
        <v>20</v>
      </c>
      <c r="D3" s="8" t="s">
        <v>21</v>
      </c>
      <c r="E3" s="8">
        <v>1</v>
      </c>
      <c r="F3" s="8" t="s">
        <v>14</v>
      </c>
      <c r="G3" s="8" t="s">
        <v>15</v>
      </c>
      <c r="H3" s="8" t="s">
        <v>16</v>
      </c>
      <c r="I3" s="7" t="s">
        <v>22</v>
      </c>
      <c r="J3" s="7" t="s">
        <v>18</v>
      </c>
    </row>
    <row r="4" ht="42.75" spans="1:10">
      <c r="A4" s="7" t="s">
        <v>10</v>
      </c>
      <c r="B4" s="8" t="s">
        <v>23</v>
      </c>
      <c r="C4" s="8" t="s">
        <v>24</v>
      </c>
      <c r="D4" s="8" t="s">
        <v>25</v>
      </c>
      <c r="E4" s="8">
        <v>1</v>
      </c>
      <c r="F4" s="8" t="s">
        <v>26</v>
      </c>
      <c r="G4" s="8" t="s">
        <v>15</v>
      </c>
      <c r="H4" s="8" t="s">
        <v>27</v>
      </c>
      <c r="I4" s="7" t="s">
        <v>28</v>
      </c>
      <c r="J4" s="7" t="s">
        <v>29</v>
      </c>
    </row>
    <row r="5" ht="31.5" spans="1:10">
      <c r="A5" s="7" t="s">
        <v>10</v>
      </c>
      <c r="B5" s="8" t="s">
        <v>30</v>
      </c>
      <c r="C5" s="8" t="s">
        <v>31</v>
      </c>
      <c r="D5" s="8" t="s">
        <v>32</v>
      </c>
      <c r="E5" s="8">
        <v>1</v>
      </c>
      <c r="F5" s="8" t="s">
        <v>26</v>
      </c>
      <c r="G5" s="8" t="s">
        <v>33</v>
      </c>
      <c r="H5" s="8" t="s">
        <v>27</v>
      </c>
      <c r="I5" s="7" t="s">
        <v>34</v>
      </c>
      <c r="J5" s="7" t="s">
        <v>35</v>
      </c>
    </row>
    <row r="6" ht="63.75" spans="1:10">
      <c r="A6" s="7" t="s">
        <v>10</v>
      </c>
      <c r="B6" s="8" t="s">
        <v>36</v>
      </c>
      <c r="C6" s="8" t="s">
        <v>37</v>
      </c>
      <c r="D6" s="8" t="s">
        <v>38</v>
      </c>
      <c r="E6" s="8">
        <v>1</v>
      </c>
      <c r="F6" s="8" t="s">
        <v>14</v>
      </c>
      <c r="G6" s="8" t="s">
        <v>15</v>
      </c>
      <c r="H6" s="8" t="s">
        <v>16</v>
      </c>
      <c r="I6" s="7" t="s">
        <v>39</v>
      </c>
      <c r="J6" s="7" t="s">
        <v>18</v>
      </c>
    </row>
    <row r="7" ht="63.75" spans="1:10">
      <c r="A7" s="7" t="s">
        <v>10</v>
      </c>
      <c r="B7" s="8" t="s">
        <v>40</v>
      </c>
      <c r="C7" s="8" t="s">
        <v>41</v>
      </c>
      <c r="D7" s="8" t="s">
        <v>42</v>
      </c>
      <c r="E7" s="8">
        <v>1</v>
      </c>
      <c r="F7" s="8" t="s">
        <v>14</v>
      </c>
      <c r="G7" s="8" t="s">
        <v>15</v>
      </c>
      <c r="H7" s="8" t="s">
        <v>16</v>
      </c>
      <c r="I7" s="7" t="s">
        <v>43</v>
      </c>
      <c r="J7" s="7" t="s">
        <v>18</v>
      </c>
    </row>
    <row r="8" ht="74.25" spans="1:10">
      <c r="A8" s="7" t="s">
        <v>10</v>
      </c>
      <c r="B8" s="8" t="s">
        <v>44</v>
      </c>
      <c r="C8" s="8" t="s">
        <v>45</v>
      </c>
      <c r="D8" s="8" t="s">
        <v>46</v>
      </c>
      <c r="E8" s="8">
        <v>1</v>
      </c>
      <c r="F8" s="8" t="s">
        <v>14</v>
      </c>
      <c r="G8" s="8" t="s">
        <v>15</v>
      </c>
      <c r="H8" s="8" t="s">
        <v>16</v>
      </c>
      <c r="I8" s="7" t="s">
        <v>47</v>
      </c>
      <c r="J8" s="7" t="s">
        <v>18</v>
      </c>
    </row>
    <row r="9" ht="63.75" spans="1:10">
      <c r="A9" s="7" t="s">
        <v>10</v>
      </c>
      <c r="B9" s="8" t="s">
        <v>48</v>
      </c>
      <c r="C9" s="8" t="s">
        <v>49</v>
      </c>
      <c r="D9" s="8" t="s">
        <v>50</v>
      </c>
      <c r="E9" s="8">
        <v>1</v>
      </c>
      <c r="F9" s="8" t="s">
        <v>14</v>
      </c>
      <c r="G9" s="8" t="s">
        <v>15</v>
      </c>
      <c r="H9" s="8" t="s">
        <v>16</v>
      </c>
      <c r="I9" s="7" t="s">
        <v>51</v>
      </c>
      <c r="J9" s="7" t="s">
        <v>18</v>
      </c>
    </row>
    <row r="10" ht="42.75" spans="1:10">
      <c r="A10" s="7" t="s">
        <v>10</v>
      </c>
      <c r="B10" s="8" t="s">
        <v>52</v>
      </c>
      <c r="C10" s="8" t="s">
        <v>53</v>
      </c>
      <c r="D10" s="8" t="s">
        <v>54</v>
      </c>
      <c r="E10" s="8">
        <v>18</v>
      </c>
      <c r="F10" s="8" t="s">
        <v>14</v>
      </c>
      <c r="G10" s="8" t="s">
        <v>55</v>
      </c>
      <c r="H10" s="8" t="s">
        <v>56</v>
      </c>
      <c r="I10" s="7" t="s">
        <v>57</v>
      </c>
      <c r="J10" s="7" t="s">
        <v>58</v>
      </c>
    </row>
    <row r="11" ht="31.5" spans="1:10">
      <c r="A11" s="7" t="s">
        <v>10</v>
      </c>
      <c r="B11" s="8" t="s">
        <v>59</v>
      </c>
      <c r="C11" s="8" t="s">
        <v>60</v>
      </c>
      <c r="D11" s="8" t="s">
        <v>61</v>
      </c>
      <c r="E11" s="8">
        <v>1</v>
      </c>
      <c r="F11" s="8" t="s">
        <v>62</v>
      </c>
      <c r="G11" s="8" t="s">
        <v>55</v>
      </c>
      <c r="H11" s="8" t="s">
        <v>63</v>
      </c>
      <c r="I11" s="7" t="s">
        <v>64</v>
      </c>
      <c r="J11" s="7" t="s">
        <v>65</v>
      </c>
    </row>
    <row r="12" ht="31.5" spans="1:10">
      <c r="A12" s="7" t="s">
        <v>10</v>
      </c>
      <c r="B12" s="8" t="s">
        <v>11</v>
      </c>
      <c r="C12" s="8" t="s">
        <v>66</v>
      </c>
      <c r="D12" s="8" t="s">
        <v>67</v>
      </c>
      <c r="E12" s="8">
        <v>1</v>
      </c>
      <c r="F12" s="8" t="s">
        <v>62</v>
      </c>
      <c r="G12" s="8" t="s">
        <v>33</v>
      </c>
      <c r="H12" s="8" t="s">
        <v>68</v>
      </c>
      <c r="I12" s="7" t="s">
        <v>17</v>
      </c>
      <c r="J12" s="7" t="s">
        <v>69</v>
      </c>
    </row>
    <row r="13" ht="21" spans="1:10">
      <c r="A13" s="7" t="s">
        <v>10</v>
      </c>
      <c r="B13" s="8" t="s">
        <v>70</v>
      </c>
      <c r="C13" s="8" t="s">
        <v>71</v>
      </c>
      <c r="D13" s="8" t="s">
        <v>72</v>
      </c>
      <c r="E13" s="8">
        <v>1</v>
      </c>
      <c r="F13" s="8" t="s">
        <v>62</v>
      </c>
      <c r="G13" s="8" t="s">
        <v>55</v>
      </c>
      <c r="H13" s="8" t="s">
        <v>68</v>
      </c>
      <c r="I13" s="7" t="s">
        <v>73</v>
      </c>
      <c r="J13" s="7" t="s">
        <v>74</v>
      </c>
    </row>
    <row r="14" ht="31.5" spans="1:10">
      <c r="A14" s="7" t="s">
        <v>10</v>
      </c>
      <c r="B14" s="8" t="s">
        <v>75</v>
      </c>
      <c r="C14" s="8" t="s">
        <v>76</v>
      </c>
      <c r="D14" s="8" t="s">
        <v>77</v>
      </c>
      <c r="E14" s="8">
        <v>1</v>
      </c>
      <c r="F14" s="8" t="s">
        <v>78</v>
      </c>
      <c r="G14" s="8" t="s">
        <v>33</v>
      </c>
      <c r="H14" s="8" t="s">
        <v>16</v>
      </c>
      <c r="I14" s="7" t="s">
        <v>79</v>
      </c>
      <c r="J14" s="7" t="s">
        <v>80</v>
      </c>
    </row>
    <row r="15" ht="21" spans="1:10">
      <c r="A15" s="7" t="s">
        <v>10</v>
      </c>
      <c r="B15" s="8" t="s">
        <v>81</v>
      </c>
      <c r="C15" s="8" t="s">
        <v>82</v>
      </c>
      <c r="D15" s="8" t="s">
        <v>83</v>
      </c>
      <c r="E15" s="8">
        <v>1</v>
      </c>
      <c r="F15" s="8" t="s">
        <v>84</v>
      </c>
      <c r="G15" s="8" t="s">
        <v>33</v>
      </c>
      <c r="H15" s="8" t="s">
        <v>85</v>
      </c>
      <c r="I15" s="7" t="s">
        <v>86</v>
      </c>
      <c r="J15" s="7" t="s">
        <v>87</v>
      </c>
    </row>
    <row r="16" ht="21" spans="1:10">
      <c r="A16" s="7" t="s">
        <v>10</v>
      </c>
      <c r="B16" s="8" t="s">
        <v>88</v>
      </c>
      <c r="C16" s="8" t="s">
        <v>89</v>
      </c>
      <c r="D16" s="8" t="s">
        <v>90</v>
      </c>
      <c r="E16" s="8">
        <v>1</v>
      </c>
      <c r="F16" s="8" t="s">
        <v>62</v>
      </c>
      <c r="G16" s="8" t="s">
        <v>55</v>
      </c>
      <c r="H16" s="8" t="s">
        <v>68</v>
      </c>
      <c r="I16" s="7" t="s">
        <v>91</v>
      </c>
      <c r="J16" s="7" t="s">
        <v>74</v>
      </c>
    </row>
    <row r="17" ht="21" spans="1:10">
      <c r="A17" s="7" t="s">
        <v>10</v>
      </c>
      <c r="B17" s="8" t="s">
        <v>88</v>
      </c>
      <c r="C17" s="8" t="s">
        <v>92</v>
      </c>
      <c r="D17" s="8" t="s">
        <v>93</v>
      </c>
      <c r="E17" s="8">
        <v>1</v>
      </c>
      <c r="F17" s="8" t="s">
        <v>62</v>
      </c>
      <c r="G17" s="8" t="s">
        <v>33</v>
      </c>
      <c r="H17" s="8" t="s">
        <v>68</v>
      </c>
      <c r="I17" s="7" t="s">
        <v>94</v>
      </c>
      <c r="J17" s="7" t="s">
        <v>74</v>
      </c>
    </row>
    <row r="18" ht="53.25" spans="1:10">
      <c r="A18" s="7" t="s">
        <v>10</v>
      </c>
      <c r="B18" s="8" t="s">
        <v>88</v>
      </c>
      <c r="C18" s="8" t="s">
        <v>95</v>
      </c>
      <c r="D18" s="8" t="s">
        <v>96</v>
      </c>
      <c r="E18" s="8">
        <v>1</v>
      </c>
      <c r="F18" s="8" t="s">
        <v>84</v>
      </c>
      <c r="G18" s="8" t="s">
        <v>33</v>
      </c>
      <c r="H18" s="8" t="s">
        <v>85</v>
      </c>
      <c r="I18" s="7" t="s">
        <v>94</v>
      </c>
      <c r="J18" s="7" t="s">
        <v>97</v>
      </c>
    </row>
    <row r="19" ht="31.5" spans="1:10">
      <c r="A19" s="7" t="s">
        <v>10</v>
      </c>
      <c r="B19" s="8" t="s">
        <v>98</v>
      </c>
      <c r="C19" s="8" t="s">
        <v>99</v>
      </c>
      <c r="D19" s="8" t="s">
        <v>100</v>
      </c>
      <c r="E19" s="8">
        <v>1</v>
      </c>
      <c r="F19" s="8" t="s">
        <v>14</v>
      </c>
      <c r="G19" s="8" t="s">
        <v>15</v>
      </c>
      <c r="H19" s="8" t="s">
        <v>16</v>
      </c>
      <c r="I19" s="7" t="s">
        <v>101</v>
      </c>
      <c r="J19" s="7" t="s">
        <v>102</v>
      </c>
    </row>
    <row r="20" ht="21" spans="1:10">
      <c r="A20" s="7" t="s">
        <v>10</v>
      </c>
      <c r="B20" s="8" t="s">
        <v>103</v>
      </c>
      <c r="C20" s="8" t="s">
        <v>104</v>
      </c>
      <c r="D20" s="8" t="s">
        <v>105</v>
      </c>
      <c r="E20" s="8">
        <v>1</v>
      </c>
      <c r="F20" s="8" t="s">
        <v>62</v>
      </c>
      <c r="G20" s="8" t="s">
        <v>55</v>
      </c>
      <c r="H20" s="8" t="s">
        <v>56</v>
      </c>
      <c r="I20" s="7" t="s">
        <v>106</v>
      </c>
      <c r="J20" s="7"/>
    </row>
    <row r="21" ht="21" spans="1:10">
      <c r="A21" s="7" t="s">
        <v>10</v>
      </c>
      <c r="B21" s="8" t="s">
        <v>23</v>
      </c>
      <c r="C21" s="8" t="s">
        <v>107</v>
      </c>
      <c r="D21" s="8" t="s">
        <v>108</v>
      </c>
      <c r="E21" s="8">
        <v>1</v>
      </c>
      <c r="F21" s="8" t="s">
        <v>62</v>
      </c>
      <c r="G21" s="8" t="s">
        <v>33</v>
      </c>
      <c r="H21" s="8" t="s">
        <v>56</v>
      </c>
      <c r="I21" s="7" t="s">
        <v>28</v>
      </c>
      <c r="J21" s="7"/>
    </row>
    <row r="22" ht="21" spans="1:10">
      <c r="A22" s="7" t="s">
        <v>10</v>
      </c>
      <c r="B22" s="8" t="s">
        <v>23</v>
      </c>
      <c r="C22" s="8" t="s">
        <v>109</v>
      </c>
      <c r="D22" s="8" t="s">
        <v>110</v>
      </c>
      <c r="E22" s="8">
        <v>1</v>
      </c>
      <c r="F22" s="8" t="s">
        <v>62</v>
      </c>
      <c r="G22" s="8" t="s">
        <v>55</v>
      </c>
      <c r="H22" s="8" t="s">
        <v>56</v>
      </c>
      <c r="I22" s="7" t="s">
        <v>28</v>
      </c>
      <c r="J22" s="7"/>
    </row>
    <row r="23" ht="21" spans="1:10">
      <c r="A23" s="7" t="s">
        <v>10</v>
      </c>
      <c r="B23" s="8" t="s">
        <v>111</v>
      </c>
      <c r="C23" s="8" t="s">
        <v>112</v>
      </c>
      <c r="D23" s="8" t="s">
        <v>113</v>
      </c>
      <c r="E23" s="8">
        <v>3</v>
      </c>
      <c r="F23" s="8" t="s">
        <v>62</v>
      </c>
      <c r="G23" s="8" t="s">
        <v>33</v>
      </c>
      <c r="H23" s="8" t="s">
        <v>56</v>
      </c>
      <c r="I23" s="7" t="s">
        <v>114</v>
      </c>
      <c r="J23" s="7"/>
    </row>
    <row r="24" ht="74.25" spans="1:10">
      <c r="A24" s="7" t="s">
        <v>10</v>
      </c>
      <c r="B24" s="8" t="s">
        <v>115</v>
      </c>
      <c r="C24" s="8" t="s">
        <v>116</v>
      </c>
      <c r="D24" s="8" t="s">
        <v>117</v>
      </c>
      <c r="E24" s="8">
        <v>1</v>
      </c>
      <c r="F24" s="8" t="s">
        <v>118</v>
      </c>
      <c r="G24" s="8" t="s">
        <v>119</v>
      </c>
      <c r="H24" s="8" t="s">
        <v>56</v>
      </c>
      <c r="I24" s="7" t="s">
        <v>120</v>
      </c>
      <c r="J24" s="7" t="s">
        <v>121</v>
      </c>
    </row>
    <row r="25" ht="31.5" spans="1:10">
      <c r="A25" s="7" t="s">
        <v>10</v>
      </c>
      <c r="B25" s="8" t="s">
        <v>122</v>
      </c>
      <c r="C25" s="8" t="s">
        <v>123</v>
      </c>
      <c r="D25" s="8" t="s">
        <v>124</v>
      </c>
      <c r="E25" s="8">
        <v>3</v>
      </c>
      <c r="F25" s="8" t="s">
        <v>62</v>
      </c>
      <c r="G25" s="8" t="s">
        <v>55</v>
      </c>
      <c r="H25" s="8" t="s">
        <v>68</v>
      </c>
      <c r="I25" s="7" t="s">
        <v>125</v>
      </c>
      <c r="J25" s="7"/>
    </row>
    <row r="26" ht="21" spans="1:10">
      <c r="A26" s="7" t="s">
        <v>10</v>
      </c>
      <c r="B26" s="8" t="s">
        <v>88</v>
      </c>
      <c r="C26" s="8" t="s">
        <v>126</v>
      </c>
      <c r="D26" s="8" t="s">
        <v>127</v>
      </c>
      <c r="E26" s="8">
        <v>1</v>
      </c>
      <c r="F26" s="8" t="s">
        <v>62</v>
      </c>
      <c r="G26" s="8" t="s">
        <v>55</v>
      </c>
      <c r="H26" s="8" t="s">
        <v>68</v>
      </c>
      <c r="I26" s="7" t="s">
        <v>128</v>
      </c>
      <c r="J26" s="7" t="s">
        <v>74</v>
      </c>
    </row>
    <row r="27" ht="21" spans="1:10">
      <c r="A27" s="7" t="s">
        <v>10</v>
      </c>
      <c r="B27" s="8" t="s">
        <v>98</v>
      </c>
      <c r="C27" s="8" t="s">
        <v>129</v>
      </c>
      <c r="D27" s="8" t="s">
        <v>130</v>
      </c>
      <c r="E27" s="8">
        <v>2</v>
      </c>
      <c r="F27" s="8" t="s">
        <v>62</v>
      </c>
      <c r="G27" s="8" t="s">
        <v>55</v>
      </c>
      <c r="H27" s="8" t="s">
        <v>68</v>
      </c>
      <c r="I27" s="7" t="s">
        <v>101</v>
      </c>
      <c r="J27" s="7" t="s">
        <v>74</v>
      </c>
    </row>
    <row r="28" ht="21" spans="1:10">
      <c r="A28" s="7" t="s">
        <v>10</v>
      </c>
      <c r="B28" s="8" t="s">
        <v>131</v>
      </c>
      <c r="C28" s="8" t="s">
        <v>132</v>
      </c>
      <c r="D28" s="8" t="s">
        <v>133</v>
      </c>
      <c r="E28" s="8">
        <v>1</v>
      </c>
      <c r="F28" s="8" t="s">
        <v>62</v>
      </c>
      <c r="G28" s="8" t="s">
        <v>55</v>
      </c>
      <c r="H28" s="8" t="s">
        <v>68</v>
      </c>
      <c r="I28" s="7" t="s">
        <v>134</v>
      </c>
      <c r="J28" s="7"/>
    </row>
    <row r="29" ht="53.25" spans="1:10">
      <c r="A29" s="7" t="s">
        <v>10</v>
      </c>
      <c r="B29" s="8" t="s">
        <v>135</v>
      </c>
      <c r="C29" s="8" t="s">
        <v>136</v>
      </c>
      <c r="D29" s="8" t="s">
        <v>137</v>
      </c>
      <c r="E29" s="8">
        <v>20</v>
      </c>
      <c r="F29" s="8" t="s">
        <v>138</v>
      </c>
      <c r="G29" s="8" t="s">
        <v>15</v>
      </c>
      <c r="H29" s="8" t="s">
        <v>139</v>
      </c>
      <c r="I29" s="7" t="s">
        <v>140</v>
      </c>
      <c r="J29" s="7" t="s">
        <v>141</v>
      </c>
    </row>
    <row r="30" ht="42.75" spans="1:10">
      <c r="A30" s="7" t="s">
        <v>10</v>
      </c>
      <c r="B30" s="8" t="s">
        <v>142</v>
      </c>
      <c r="C30" s="8" t="s">
        <v>143</v>
      </c>
      <c r="D30" s="8" t="s">
        <v>144</v>
      </c>
      <c r="E30" s="8">
        <v>1</v>
      </c>
      <c r="F30" s="8" t="s">
        <v>26</v>
      </c>
      <c r="G30" s="8" t="s">
        <v>15</v>
      </c>
      <c r="H30" s="8" t="s">
        <v>27</v>
      </c>
      <c r="I30" s="7" t="s">
        <v>145</v>
      </c>
      <c r="J30" s="7" t="s">
        <v>29</v>
      </c>
    </row>
    <row r="31" ht="53.25" spans="1:10">
      <c r="A31" s="7" t="s">
        <v>10</v>
      </c>
      <c r="B31" s="8" t="s">
        <v>146</v>
      </c>
      <c r="C31" s="8" t="s">
        <v>147</v>
      </c>
      <c r="D31" s="8" t="s">
        <v>148</v>
      </c>
      <c r="E31" s="8">
        <v>1</v>
      </c>
      <c r="F31" s="8" t="s">
        <v>26</v>
      </c>
      <c r="G31" s="8" t="s">
        <v>15</v>
      </c>
      <c r="H31" s="8" t="s">
        <v>27</v>
      </c>
      <c r="I31" s="7" t="s">
        <v>145</v>
      </c>
      <c r="J31" s="7" t="s">
        <v>149</v>
      </c>
    </row>
    <row r="32" ht="42.75" spans="1:10">
      <c r="A32" s="7" t="s">
        <v>10</v>
      </c>
      <c r="B32" s="8" t="s">
        <v>150</v>
      </c>
      <c r="C32" s="8" t="s">
        <v>151</v>
      </c>
      <c r="D32" s="8" t="s">
        <v>152</v>
      </c>
      <c r="E32" s="8">
        <v>1</v>
      </c>
      <c r="F32" s="8" t="s">
        <v>26</v>
      </c>
      <c r="G32" s="8" t="s">
        <v>15</v>
      </c>
      <c r="H32" s="8" t="s">
        <v>27</v>
      </c>
      <c r="I32" s="7" t="s">
        <v>145</v>
      </c>
      <c r="J32" s="7" t="s">
        <v>29</v>
      </c>
    </row>
    <row r="33" ht="42.75" spans="1:10">
      <c r="A33" s="7" t="s">
        <v>10</v>
      </c>
      <c r="B33" s="8" t="s">
        <v>153</v>
      </c>
      <c r="C33" s="8" t="s">
        <v>154</v>
      </c>
      <c r="D33" s="8" t="s">
        <v>155</v>
      </c>
      <c r="E33" s="8">
        <v>1</v>
      </c>
      <c r="F33" s="8" t="s">
        <v>26</v>
      </c>
      <c r="G33" s="8" t="s">
        <v>15</v>
      </c>
      <c r="H33" s="8" t="s">
        <v>27</v>
      </c>
      <c r="I33" s="7" t="s">
        <v>156</v>
      </c>
      <c r="J33" s="7" t="s">
        <v>29</v>
      </c>
    </row>
    <row r="34" ht="42.75" spans="1:10">
      <c r="A34" s="7" t="s">
        <v>10</v>
      </c>
      <c r="B34" s="8" t="s">
        <v>157</v>
      </c>
      <c r="C34" s="8" t="s">
        <v>158</v>
      </c>
      <c r="D34" s="8" t="s">
        <v>159</v>
      </c>
      <c r="E34" s="8">
        <v>1</v>
      </c>
      <c r="F34" s="8" t="s">
        <v>26</v>
      </c>
      <c r="G34" s="8" t="s">
        <v>15</v>
      </c>
      <c r="H34" s="8" t="s">
        <v>27</v>
      </c>
      <c r="I34" s="7" t="s">
        <v>160</v>
      </c>
      <c r="J34" s="7" t="s">
        <v>161</v>
      </c>
    </row>
    <row r="35" ht="31.5" spans="1:10">
      <c r="A35" s="7" t="s">
        <v>10</v>
      </c>
      <c r="B35" s="8" t="s">
        <v>162</v>
      </c>
      <c r="C35" s="8" t="s">
        <v>163</v>
      </c>
      <c r="D35" s="8" t="s">
        <v>164</v>
      </c>
      <c r="E35" s="8">
        <v>1</v>
      </c>
      <c r="F35" s="8" t="s">
        <v>26</v>
      </c>
      <c r="G35" s="8" t="s">
        <v>55</v>
      </c>
      <c r="H35" s="8" t="s">
        <v>27</v>
      </c>
      <c r="I35" s="7" t="s">
        <v>145</v>
      </c>
      <c r="J35" s="7" t="s">
        <v>165</v>
      </c>
    </row>
    <row r="36" ht="42.75" spans="1:10">
      <c r="A36" s="7" t="s">
        <v>10</v>
      </c>
      <c r="B36" s="8" t="s">
        <v>166</v>
      </c>
      <c r="C36" s="8" t="s">
        <v>167</v>
      </c>
      <c r="D36" s="8" t="s">
        <v>168</v>
      </c>
      <c r="E36" s="8">
        <v>1</v>
      </c>
      <c r="F36" s="8" t="s">
        <v>62</v>
      </c>
      <c r="G36" s="8" t="s">
        <v>55</v>
      </c>
      <c r="H36" s="8" t="s">
        <v>68</v>
      </c>
      <c r="I36" s="7" t="s">
        <v>169</v>
      </c>
      <c r="J36" s="7" t="s">
        <v>74</v>
      </c>
    </row>
    <row r="37" ht="31.5" spans="1:10">
      <c r="A37" s="7" t="s">
        <v>10</v>
      </c>
      <c r="B37" s="8" t="s">
        <v>146</v>
      </c>
      <c r="C37" s="8" t="s">
        <v>170</v>
      </c>
      <c r="D37" s="8" t="s">
        <v>171</v>
      </c>
      <c r="E37" s="8">
        <v>1</v>
      </c>
      <c r="F37" s="8" t="s">
        <v>62</v>
      </c>
      <c r="G37" s="8" t="s">
        <v>33</v>
      </c>
      <c r="H37" s="8" t="s">
        <v>68</v>
      </c>
      <c r="I37" s="7" t="s">
        <v>145</v>
      </c>
      <c r="J37" s="7" t="s">
        <v>74</v>
      </c>
    </row>
    <row r="38" ht="31.5" spans="1:10">
      <c r="A38" s="7" t="s">
        <v>10</v>
      </c>
      <c r="B38" s="8" t="s">
        <v>162</v>
      </c>
      <c r="C38" s="8" t="s">
        <v>172</v>
      </c>
      <c r="D38" s="8" t="s">
        <v>173</v>
      </c>
      <c r="E38" s="8">
        <v>1</v>
      </c>
      <c r="F38" s="8" t="s">
        <v>78</v>
      </c>
      <c r="G38" s="8" t="s">
        <v>33</v>
      </c>
      <c r="H38" s="8" t="s">
        <v>16</v>
      </c>
      <c r="I38" s="7" t="s">
        <v>145</v>
      </c>
      <c r="J38" s="7" t="s">
        <v>165</v>
      </c>
    </row>
    <row r="39" ht="31.5" spans="1:10">
      <c r="A39" s="7" t="s">
        <v>10</v>
      </c>
      <c r="B39" s="8" t="s">
        <v>162</v>
      </c>
      <c r="C39" s="8" t="s">
        <v>174</v>
      </c>
      <c r="D39" s="8" t="s">
        <v>175</v>
      </c>
      <c r="E39" s="8">
        <v>1</v>
      </c>
      <c r="F39" s="8" t="s">
        <v>62</v>
      </c>
      <c r="G39" s="8" t="s">
        <v>33</v>
      </c>
      <c r="H39" s="8" t="s">
        <v>63</v>
      </c>
      <c r="I39" s="7" t="s">
        <v>145</v>
      </c>
      <c r="J39" s="7" t="s">
        <v>74</v>
      </c>
    </row>
    <row r="40" ht="31.5" spans="1:10">
      <c r="A40" s="7" t="s">
        <v>10</v>
      </c>
      <c r="B40" s="8" t="s">
        <v>162</v>
      </c>
      <c r="C40" s="8" t="s">
        <v>176</v>
      </c>
      <c r="D40" s="8" t="s">
        <v>177</v>
      </c>
      <c r="E40" s="8">
        <v>1</v>
      </c>
      <c r="F40" s="8" t="s">
        <v>62</v>
      </c>
      <c r="G40" s="8" t="s">
        <v>33</v>
      </c>
      <c r="H40" s="8" t="s">
        <v>68</v>
      </c>
      <c r="I40" s="7" t="s">
        <v>145</v>
      </c>
      <c r="J40" s="7" t="s">
        <v>74</v>
      </c>
    </row>
    <row r="41" ht="42.75" spans="1:10">
      <c r="A41" s="7" t="s">
        <v>10</v>
      </c>
      <c r="B41" s="8" t="s">
        <v>162</v>
      </c>
      <c r="C41" s="8" t="s">
        <v>178</v>
      </c>
      <c r="D41" s="8" t="s">
        <v>179</v>
      </c>
      <c r="E41" s="8">
        <v>1</v>
      </c>
      <c r="F41" s="8" t="s">
        <v>62</v>
      </c>
      <c r="G41" s="8" t="s">
        <v>55</v>
      </c>
      <c r="H41" s="8" t="s">
        <v>68</v>
      </c>
      <c r="I41" s="7" t="s">
        <v>180</v>
      </c>
      <c r="J41" s="7"/>
    </row>
    <row r="42" ht="31.5" spans="1:10">
      <c r="A42" s="7" t="s">
        <v>10</v>
      </c>
      <c r="B42" s="8" t="s">
        <v>181</v>
      </c>
      <c r="C42" s="8" t="s">
        <v>182</v>
      </c>
      <c r="D42" s="8" t="s">
        <v>183</v>
      </c>
      <c r="E42" s="8">
        <v>1</v>
      </c>
      <c r="F42" s="8" t="s">
        <v>62</v>
      </c>
      <c r="G42" s="8" t="s">
        <v>55</v>
      </c>
      <c r="H42" s="8" t="s">
        <v>68</v>
      </c>
      <c r="I42" s="7" t="s">
        <v>184</v>
      </c>
      <c r="J42" s="7" t="s">
        <v>185</v>
      </c>
    </row>
    <row r="43" ht="31.5" spans="1:10">
      <c r="A43" s="7" t="s">
        <v>10</v>
      </c>
      <c r="B43" s="8" t="s">
        <v>186</v>
      </c>
      <c r="C43" s="8" t="s">
        <v>187</v>
      </c>
      <c r="D43" s="8" t="s">
        <v>188</v>
      </c>
      <c r="E43" s="8">
        <v>1</v>
      </c>
      <c r="F43" s="8" t="s">
        <v>62</v>
      </c>
      <c r="G43" s="8" t="s">
        <v>55</v>
      </c>
      <c r="H43" s="8" t="s">
        <v>68</v>
      </c>
      <c r="I43" s="7" t="s">
        <v>145</v>
      </c>
      <c r="J43" s="7"/>
    </row>
    <row r="44" ht="42.75" spans="1:10">
      <c r="A44" s="7" t="s">
        <v>10</v>
      </c>
      <c r="B44" s="8" t="s">
        <v>59</v>
      </c>
      <c r="C44" s="8" t="s">
        <v>189</v>
      </c>
      <c r="D44" s="8" t="s">
        <v>190</v>
      </c>
      <c r="E44" s="8">
        <v>1</v>
      </c>
      <c r="F44" s="8" t="s">
        <v>62</v>
      </c>
      <c r="G44" s="8" t="s">
        <v>33</v>
      </c>
      <c r="H44" s="8" t="s">
        <v>68</v>
      </c>
      <c r="I44" s="7" t="s">
        <v>191</v>
      </c>
      <c r="J44" s="7" t="s">
        <v>192</v>
      </c>
    </row>
    <row r="45" ht="31.5" spans="1:10">
      <c r="A45" s="7" t="s">
        <v>10</v>
      </c>
      <c r="B45" s="8" t="s">
        <v>193</v>
      </c>
      <c r="C45" s="8" t="s">
        <v>194</v>
      </c>
      <c r="D45" s="8" t="s">
        <v>195</v>
      </c>
      <c r="E45" s="8">
        <v>1</v>
      </c>
      <c r="F45" s="8" t="s">
        <v>62</v>
      </c>
      <c r="G45" s="8" t="s">
        <v>55</v>
      </c>
      <c r="H45" s="8" t="s">
        <v>68</v>
      </c>
      <c r="I45" s="7" t="s">
        <v>145</v>
      </c>
      <c r="J45" s="7" t="s">
        <v>196</v>
      </c>
    </row>
    <row r="46" ht="42.75" spans="1:10">
      <c r="A46" s="7" t="s">
        <v>10</v>
      </c>
      <c r="B46" s="8" t="s">
        <v>197</v>
      </c>
      <c r="C46" s="8" t="s">
        <v>198</v>
      </c>
      <c r="D46" s="8" t="s">
        <v>199</v>
      </c>
      <c r="E46" s="8">
        <v>1</v>
      </c>
      <c r="F46" s="8" t="s">
        <v>62</v>
      </c>
      <c r="G46" s="8" t="s">
        <v>33</v>
      </c>
      <c r="H46" s="8" t="s">
        <v>68</v>
      </c>
      <c r="I46" s="7" t="s">
        <v>145</v>
      </c>
      <c r="J46" s="7" t="s">
        <v>200</v>
      </c>
    </row>
    <row r="47" ht="31.5" spans="1:10">
      <c r="A47" s="7" t="s">
        <v>10</v>
      </c>
      <c r="B47" s="8" t="s">
        <v>75</v>
      </c>
      <c r="C47" s="8" t="s">
        <v>201</v>
      </c>
      <c r="D47" s="8" t="s">
        <v>202</v>
      </c>
      <c r="E47" s="8">
        <v>1</v>
      </c>
      <c r="F47" s="8" t="s">
        <v>62</v>
      </c>
      <c r="G47" s="8" t="s">
        <v>55</v>
      </c>
      <c r="H47" s="8" t="s">
        <v>68</v>
      </c>
      <c r="I47" s="7" t="s">
        <v>203</v>
      </c>
      <c r="J47" s="7"/>
    </row>
    <row r="48" ht="31.5" spans="1:10">
      <c r="A48" s="7" t="s">
        <v>10</v>
      </c>
      <c r="B48" s="8" t="s">
        <v>204</v>
      </c>
      <c r="C48" s="8" t="s">
        <v>205</v>
      </c>
      <c r="D48" s="8" t="s">
        <v>206</v>
      </c>
      <c r="E48" s="8">
        <v>1</v>
      </c>
      <c r="F48" s="8" t="s">
        <v>62</v>
      </c>
      <c r="G48" s="8" t="s">
        <v>55</v>
      </c>
      <c r="H48" s="8" t="s">
        <v>68</v>
      </c>
      <c r="I48" s="7" t="s">
        <v>207</v>
      </c>
      <c r="J48" s="7" t="s">
        <v>74</v>
      </c>
    </row>
    <row r="49" ht="42.75" spans="1:10">
      <c r="A49" s="7" t="s">
        <v>10</v>
      </c>
      <c r="B49" s="8" t="s">
        <v>208</v>
      </c>
      <c r="C49" s="8" t="s">
        <v>209</v>
      </c>
      <c r="D49" s="8" t="s">
        <v>210</v>
      </c>
      <c r="E49" s="8">
        <v>2</v>
      </c>
      <c r="F49" s="8" t="s">
        <v>62</v>
      </c>
      <c r="G49" s="8" t="s">
        <v>55</v>
      </c>
      <c r="H49" s="8" t="s">
        <v>68</v>
      </c>
      <c r="I49" s="7" t="s">
        <v>211</v>
      </c>
      <c r="J49" s="7"/>
    </row>
    <row r="50" ht="42.75" spans="1:10">
      <c r="A50" s="7" t="s">
        <v>10</v>
      </c>
      <c r="B50" s="8" t="s">
        <v>48</v>
      </c>
      <c r="C50" s="8" t="s">
        <v>212</v>
      </c>
      <c r="D50" s="8" t="s">
        <v>213</v>
      </c>
      <c r="E50" s="8">
        <v>1</v>
      </c>
      <c r="F50" s="8" t="s">
        <v>62</v>
      </c>
      <c r="G50" s="8" t="s">
        <v>33</v>
      </c>
      <c r="H50" s="8" t="s">
        <v>68</v>
      </c>
      <c r="I50" s="7" t="s">
        <v>214</v>
      </c>
      <c r="J50" s="7" t="s">
        <v>74</v>
      </c>
    </row>
    <row r="51" ht="53.25" spans="1:10">
      <c r="A51" s="7" t="s">
        <v>10</v>
      </c>
      <c r="B51" s="8" t="s">
        <v>215</v>
      </c>
      <c r="C51" s="8" t="s">
        <v>216</v>
      </c>
      <c r="D51" s="8" t="s">
        <v>217</v>
      </c>
      <c r="E51" s="8">
        <v>1</v>
      </c>
      <c r="F51" s="8" t="s">
        <v>84</v>
      </c>
      <c r="G51" s="8" t="s">
        <v>33</v>
      </c>
      <c r="H51" s="8" t="s">
        <v>85</v>
      </c>
      <c r="I51" s="7" t="s">
        <v>145</v>
      </c>
      <c r="J51" s="7" t="s">
        <v>218</v>
      </c>
    </row>
    <row r="52" ht="21" spans="1:10">
      <c r="A52" s="7" t="s">
        <v>10</v>
      </c>
      <c r="B52" s="8" t="s">
        <v>219</v>
      </c>
      <c r="C52" s="8" t="s">
        <v>220</v>
      </c>
      <c r="D52" s="8" t="s">
        <v>221</v>
      </c>
      <c r="E52" s="8">
        <v>1</v>
      </c>
      <c r="F52" s="8" t="s">
        <v>62</v>
      </c>
      <c r="G52" s="8" t="s">
        <v>33</v>
      </c>
      <c r="H52" s="8" t="s">
        <v>68</v>
      </c>
      <c r="I52" s="7" t="s">
        <v>222</v>
      </c>
      <c r="J52" s="7" t="s">
        <v>74</v>
      </c>
    </row>
    <row r="53" ht="31.5" spans="1:10">
      <c r="A53" s="7" t="s">
        <v>10</v>
      </c>
      <c r="B53" s="8" t="s">
        <v>19</v>
      </c>
      <c r="C53" s="8" t="s">
        <v>223</v>
      </c>
      <c r="D53" s="8" t="s">
        <v>224</v>
      </c>
      <c r="E53" s="8">
        <v>1</v>
      </c>
      <c r="F53" s="8" t="s">
        <v>62</v>
      </c>
      <c r="G53" s="8" t="s">
        <v>55</v>
      </c>
      <c r="H53" s="8" t="s">
        <v>68</v>
      </c>
      <c r="I53" s="7" t="s">
        <v>225</v>
      </c>
      <c r="J53" s="7"/>
    </row>
    <row r="54" ht="31.5" spans="1:10">
      <c r="A54" s="7" t="s">
        <v>10</v>
      </c>
      <c r="B54" s="8" t="s">
        <v>226</v>
      </c>
      <c r="C54" s="8" t="s">
        <v>227</v>
      </c>
      <c r="D54" s="8" t="s">
        <v>228</v>
      </c>
      <c r="E54" s="8">
        <v>1</v>
      </c>
      <c r="F54" s="8" t="s">
        <v>62</v>
      </c>
      <c r="G54" s="8" t="s">
        <v>55</v>
      </c>
      <c r="H54" s="8" t="s">
        <v>68</v>
      </c>
      <c r="I54" s="7" t="s">
        <v>156</v>
      </c>
      <c r="J54" s="7"/>
    </row>
    <row r="55" ht="42.75" spans="1:10">
      <c r="A55" s="7" t="s">
        <v>10</v>
      </c>
      <c r="B55" s="8" t="s">
        <v>153</v>
      </c>
      <c r="C55" s="8" t="s">
        <v>229</v>
      </c>
      <c r="D55" s="8" t="s">
        <v>230</v>
      </c>
      <c r="E55" s="8">
        <v>1</v>
      </c>
      <c r="F55" s="8" t="s">
        <v>84</v>
      </c>
      <c r="G55" s="8" t="s">
        <v>33</v>
      </c>
      <c r="H55" s="8" t="s">
        <v>85</v>
      </c>
      <c r="I55" s="7" t="s">
        <v>231</v>
      </c>
      <c r="J55" s="7" t="s">
        <v>196</v>
      </c>
    </row>
    <row r="56" ht="42.75" spans="1:10">
      <c r="A56" s="7" t="s">
        <v>10</v>
      </c>
      <c r="B56" s="8" t="s">
        <v>153</v>
      </c>
      <c r="C56" s="8" t="s">
        <v>232</v>
      </c>
      <c r="D56" s="8" t="s">
        <v>233</v>
      </c>
      <c r="E56" s="8">
        <v>1</v>
      </c>
      <c r="F56" s="8" t="s">
        <v>62</v>
      </c>
      <c r="G56" s="8" t="s">
        <v>33</v>
      </c>
      <c r="H56" s="8" t="s">
        <v>68</v>
      </c>
      <c r="I56" s="7" t="s">
        <v>231</v>
      </c>
      <c r="J56" s="7" t="s">
        <v>74</v>
      </c>
    </row>
    <row r="57" ht="42.75" spans="1:10">
      <c r="A57" s="7" t="s">
        <v>10</v>
      </c>
      <c r="B57" s="8" t="s">
        <v>153</v>
      </c>
      <c r="C57" s="8" t="s">
        <v>234</v>
      </c>
      <c r="D57" s="8" t="s">
        <v>235</v>
      </c>
      <c r="E57" s="8">
        <v>2</v>
      </c>
      <c r="F57" s="8" t="s">
        <v>62</v>
      </c>
      <c r="G57" s="8" t="s">
        <v>55</v>
      </c>
      <c r="H57" s="8" t="s">
        <v>68</v>
      </c>
      <c r="I57" s="7" t="s">
        <v>231</v>
      </c>
      <c r="J57" s="7"/>
    </row>
    <row r="58" ht="31.5" spans="1:10">
      <c r="A58" s="7" t="s">
        <v>10</v>
      </c>
      <c r="B58" s="8" t="s">
        <v>81</v>
      </c>
      <c r="C58" s="8" t="s">
        <v>236</v>
      </c>
      <c r="D58" s="8" t="s">
        <v>237</v>
      </c>
      <c r="E58" s="8">
        <v>2</v>
      </c>
      <c r="F58" s="8" t="s">
        <v>62</v>
      </c>
      <c r="G58" s="8" t="s">
        <v>33</v>
      </c>
      <c r="H58" s="8" t="s">
        <v>85</v>
      </c>
      <c r="I58" s="7" t="s">
        <v>238</v>
      </c>
      <c r="J58" s="7" t="s">
        <v>196</v>
      </c>
    </row>
    <row r="59" ht="21" spans="1:10">
      <c r="A59" s="7" t="s">
        <v>10</v>
      </c>
      <c r="B59" s="8" t="s">
        <v>81</v>
      </c>
      <c r="C59" s="8" t="s">
        <v>239</v>
      </c>
      <c r="D59" s="8" t="s">
        <v>240</v>
      </c>
      <c r="E59" s="8">
        <v>1</v>
      </c>
      <c r="F59" s="8" t="s">
        <v>62</v>
      </c>
      <c r="G59" s="8" t="s">
        <v>33</v>
      </c>
      <c r="H59" s="8" t="s">
        <v>68</v>
      </c>
      <c r="I59" s="7" t="s">
        <v>86</v>
      </c>
      <c r="J59" s="7" t="s">
        <v>74</v>
      </c>
    </row>
    <row r="60" ht="31.5" spans="1:10">
      <c r="A60" s="7" t="s">
        <v>10</v>
      </c>
      <c r="B60" s="8" t="s">
        <v>241</v>
      </c>
      <c r="C60" s="8" t="s">
        <v>242</v>
      </c>
      <c r="D60" s="8" t="s">
        <v>243</v>
      </c>
      <c r="E60" s="8">
        <v>1</v>
      </c>
      <c r="F60" s="8" t="s">
        <v>62</v>
      </c>
      <c r="G60" s="8" t="s">
        <v>55</v>
      </c>
      <c r="H60" s="8" t="s">
        <v>68</v>
      </c>
      <c r="I60" s="7" t="s">
        <v>244</v>
      </c>
      <c r="J60" s="7" t="s">
        <v>245</v>
      </c>
    </row>
    <row r="61" ht="31.5" spans="1:10">
      <c r="A61" s="7" t="s">
        <v>10</v>
      </c>
      <c r="B61" s="8" t="s">
        <v>241</v>
      </c>
      <c r="C61" s="8" t="s">
        <v>246</v>
      </c>
      <c r="D61" s="8" t="s">
        <v>247</v>
      </c>
      <c r="E61" s="8">
        <v>1</v>
      </c>
      <c r="F61" s="8" t="s">
        <v>62</v>
      </c>
      <c r="G61" s="8" t="s">
        <v>33</v>
      </c>
      <c r="H61" s="8" t="s">
        <v>68</v>
      </c>
      <c r="I61" s="7" t="s">
        <v>244</v>
      </c>
      <c r="J61" s="7" t="s">
        <v>245</v>
      </c>
    </row>
    <row r="62" ht="42.75" spans="1:10">
      <c r="A62" s="7" t="s">
        <v>10</v>
      </c>
      <c r="B62" s="8" t="s">
        <v>248</v>
      </c>
      <c r="C62" s="8" t="s">
        <v>249</v>
      </c>
      <c r="D62" s="8" t="s">
        <v>250</v>
      </c>
      <c r="E62" s="8">
        <v>1</v>
      </c>
      <c r="F62" s="8" t="s">
        <v>138</v>
      </c>
      <c r="G62" s="8" t="s">
        <v>15</v>
      </c>
      <c r="H62" s="8" t="s">
        <v>85</v>
      </c>
      <c r="I62" s="7" t="s">
        <v>251</v>
      </c>
      <c r="J62" s="7" t="s">
        <v>252</v>
      </c>
    </row>
    <row r="63" ht="21" spans="1:10">
      <c r="A63" s="7" t="s">
        <v>10</v>
      </c>
      <c r="B63" s="8" t="s">
        <v>248</v>
      </c>
      <c r="C63" s="8" t="s">
        <v>253</v>
      </c>
      <c r="D63" s="8" t="s">
        <v>254</v>
      </c>
      <c r="E63" s="8">
        <v>1</v>
      </c>
      <c r="F63" s="8" t="s">
        <v>62</v>
      </c>
      <c r="G63" s="8" t="s">
        <v>33</v>
      </c>
      <c r="H63" s="8" t="s">
        <v>255</v>
      </c>
      <c r="I63" s="7" t="s">
        <v>256</v>
      </c>
      <c r="J63" s="7" t="s">
        <v>257</v>
      </c>
    </row>
    <row r="64" ht="42.75" spans="1:10">
      <c r="A64" s="7" t="s">
        <v>10</v>
      </c>
      <c r="B64" s="8" t="s">
        <v>248</v>
      </c>
      <c r="C64" s="8" t="s">
        <v>258</v>
      </c>
      <c r="D64" s="8" t="s">
        <v>259</v>
      </c>
      <c r="E64" s="8">
        <v>2</v>
      </c>
      <c r="F64" s="8" t="s">
        <v>138</v>
      </c>
      <c r="G64" s="8" t="s">
        <v>15</v>
      </c>
      <c r="H64" s="8" t="s">
        <v>68</v>
      </c>
      <c r="I64" s="7" t="s">
        <v>260</v>
      </c>
      <c r="J64" s="7" t="s">
        <v>261</v>
      </c>
    </row>
    <row r="65" ht="21" spans="1:10">
      <c r="A65" s="7" t="s">
        <v>10</v>
      </c>
      <c r="B65" s="8" t="s">
        <v>30</v>
      </c>
      <c r="C65" s="8" t="s">
        <v>262</v>
      </c>
      <c r="D65" s="8" t="s">
        <v>263</v>
      </c>
      <c r="E65" s="8">
        <v>3</v>
      </c>
      <c r="F65" s="8" t="s">
        <v>62</v>
      </c>
      <c r="G65" s="8" t="s">
        <v>33</v>
      </c>
      <c r="H65" s="8" t="s">
        <v>68</v>
      </c>
      <c r="I65" s="7" t="s">
        <v>34</v>
      </c>
      <c r="J65" s="7" t="s">
        <v>74</v>
      </c>
    </row>
    <row r="66" ht="42.75" spans="1:10">
      <c r="A66" s="7" t="s">
        <v>10</v>
      </c>
      <c r="B66" s="8" t="s">
        <v>115</v>
      </c>
      <c r="C66" s="8" t="s">
        <v>264</v>
      </c>
      <c r="D66" s="8" t="s">
        <v>265</v>
      </c>
      <c r="E66" s="8">
        <v>3</v>
      </c>
      <c r="F66" s="8" t="s">
        <v>62</v>
      </c>
      <c r="G66" s="8" t="s">
        <v>55</v>
      </c>
      <c r="H66" s="8" t="s">
        <v>139</v>
      </c>
      <c r="I66" s="7" t="s">
        <v>266</v>
      </c>
      <c r="J66" s="7"/>
    </row>
    <row r="67" ht="21" spans="1:10">
      <c r="A67" s="7" t="s">
        <v>10</v>
      </c>
      <c r="B67" s="8" t="s">
        <v>267</v>
      </c>
      <c r="C67" s="8" t="s">
        <v>268</v>
      </c>
      <c r="D67" s="8" t="s">
        <v>269</v>
      </c>
      <c r="E67" s="8">
        <v>2</v>
      </c>
      <c r="F67" s="8" t="s">
        <v>62</v>
      </c>
      <c r="G67" s="8" t="s">
        <v>55</v>
      </c>
      <c r="H67" s="8" t="s">
        <v>56</v>
      </c>
      <c r="I67" s="7" t="s">
        <v>270</v>
      </c>
      <c r="J67" s="7"/>
    </row>
    <row r="68" ht="75" spans="1:10">
      <c r="A68" s="7" t="s">
        <v>10</v>
      </c>
      <c r="B68" s="8" t="s">
        <v>111</v>
      </c>
      <c r="C68" s="8" t="s">
        <v>271</v>
      </c>
      <c r="D68" s="8" t="s">
        <v>272</v>
      </c>
      <c r="E68" s="8">
        <v>2</v>
      </c>
      <c r="F68" s="8" t="s">
        <v>273</v>
      </c>
      <c r="G68" s="8" t="s">
        <v>15</v>
      </c>
      <c r="H68" s="8" t="s">
        <v>85</v>
      </c>
      <c r="I68" s="7" t="s">
        <v>114</v>
      </c>
      <c r="J68" s="9" t="s">
        <v>274</v>
      </c>
    </row>
  </sheetData>
  <sheetProtection formatCells="0" insertHyperlinks="0" autoFilter="0"/>
  <autoFilter ref="A1:J68">
    <extLst/>
  </autoFilter>
  <dataValidations count="1">
    <dataValidation allowBlank="1" showInputMessage="1" showErrorMessage="1" sqref="D32 D34 D45 H45 D46 D65 H65"/>
  </dataValidations>
  <pageMargins left="0.74990626395218" right="0.74990626395218" top="0.999874956025852" bottom="0.999874956025852" header="0.499937478012926" footer="0.4999374780129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徐文主</cp:lastModifiedBy>
  <dcterms:created xsi:type="dcterms:W3CDTF">2011-11-12T05:46:00Z</dcterms:created>
  <cp:lastPrinted>2014-03-17T01:23:00Z</cp:lastPrinted>
  <dcterms:modified xsi:type="dcterms:W3CDTF">2024-03-14T09:13:52Z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F5692C4A142C48209084A5A17062FAD4</vt:lpwstr>
  </property>
</Properties>
</file>